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ACADEMICS MARCH 2022 TO MARCH 2023\EXCEL WORKSHOP MBA - AUG 2022\"/>
    </mc:Choice>
  </mc:AlternateContent>
  <xr:revisionPtr revIDLastSave="0" documentId="13_ncr:1_{93101ED1-4B7E-4A5D-9965-ACEF9202BD0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Notes" sheetId="1" r:id="rId1"/>
    <sheet name="Relative Absolute (1)" sheetId="2" r:id="rId2"/>
    <sheet name="Relative Absolute (2)" sheetId="3" r:id="rId3"/>
  </sheets>
  <externalReferences>
    <externalReference r:id="rId4"/>
  </externalReferences>
  <definedNames>
    <definedName name="Sales">OFFSET([1]Offset!$M$42,0,0,COUNTA([1]Offset!$M:$M)-COUNTA([1]Offset!$M$1:$M$41),1)</definedName>
    <definedName name="Sales1">OFFSET([1]Offset!$AM$66,1,1,COUNT([1]Offset!$AN:$AN),COUNT([1]Offset!$67:$67))</definedName>
    <definedName name="Slicer_Children">#N/A</definedName>
    <definedName name="Slicer_Gender">#N/A</definedName>
    <definedName name="Slicer_State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0" i="1" l="1"/>
  <c r="R10" i="1"/>
  <c r="Q10" i="1"/>
  <c r="P10" i="1"/>
</calcChain>
</file>

<file path=xl/sharedStrings.xml><?xml version="1.0" encoding="utf-8"?>
<sst xmlns="http://schemas.openxmlformats.org/spreadsheetml/2006/main" count="38" uniqueCount="27">
  <si>
    <t>Fixed cost</t>
  </si>
  <si>
    <t>Variable cost</t>
  </si>
  <si>
    <t>Month</t>
  </si>
  <si>
    <t>Jan</t>
  </si>
  <si>
    <t>Feb</t>
  </si>
  <si>
    <t>Mar</t>
  </si>
  <si>
    <t>Apr</t>
  </si>
  <si>
    <t>Units produced</t>
  </si>
  <si>
    <t>Total cost</t>
  </si>
  <si>
    <t>Table of revenues for various unit prices and units sold</t>
  </si>
  <si>
    <t>Units sold</t>
  </si>
  <si>
    <t>Unit price</t>
  </si>
  <si>
    <t>use a single formula in c10 cell and copy paste / fill in all others</t>
  </si>
  <si>
    <t>use cell addresses of fixed and variable cost to calculate total cost</t>
  </si>
  <si>
    <t>copy paste / fill the same formula in other cells</t>
  </si>
  <si>
    <t>Hint</t>
  </si>
  <si>
    <t>Cell Address Referencing</t>
  </si>
  <si>
    <t>Relative</t>
  </si>
  <si>
    <t>Absolute</t>
  </si>
  <si>
    <t>Mixed</t>
  </si>
  <si>
    <t>B2</t>
  </si>
  <si>
    <t>$B$2</t>
  </si>
  <si>
    <t>$B2</t>
  </si>
  <si>
    <t>B$2</t>
  </si>
  <si>
    <t>INTRODUCTION</t>
  </si>
  <si>
    <t>RELATIVE &amp; ABSOLUTE CELL ADDRESS - PRACTICE SHEET</t>
  </si>
  <si>
    <t>RELATIVE &amp; ABSOLUTE CELL ADDRESS - PRACTICE SHEET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</si>
</sst>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₹&quot;\ #,##0.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5" fontId="0" fillId="0" borderId="0" xfId="0" applyNumberFormat="1"/>
    <xf numFmtId="0" fontId="0" fillId="0" borderId="1" xfId="0" applyBorder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190499</xdr:rowOff>
    </xdr:from>
    <xdr:to>
      <xdr:col>9</xdr:col>
      <xdr:colOff>606425</xdr:colOff>
      <xdr:row>26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9600" y="380999"/>
          <a:ext cx="5483225" cy="4257676"/>
        </a:xfrm>
        <a:prstGeom prst="rect">
          <a:avLst/>
        </a:prstGeom>
        <a:solidFill>
          <a:schemeClr val="bg1">
            <a:shade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8100000" algn="tr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Absolute and references are indicated in formulas by dollar signs (absolute) or the lack of (relative), and they indicate what happens when you copy or move a formula to a range. You typically want some parts of the formula to stay fixed (absolute) and others to change relative to the cell position. This is a crucial concept for efficiency in spreadsheet operations, so you should take some time to understand it thoroughly. Here are two important things to remember: </a:t>
          </a: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(1) The dollar signs are relevant </a:t>
          </a:r>
          <a:r>
            <a:rPr lang="en-US" sz="1100" i="1">
              <a:solidFill>
                <a:schemeClr val="dk1"/>
              </a:solidFill>
              <a:latin typeface="+mn-lt"/>
              <a:ea typeface="+mn-ea"/>
              <a:cs typeface="+mn-cs"/>
            </a:rPr>
            <a:t>only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for the purpose of copying or moving; they have no inherent effect on the formula. For example, the formulas =5*B3 and =5*$B$3 in cell C3, say, produce exactly the same result. Their difference is relevant only if you want to copy cell C3 to some range. </a:t>
          </a: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(2) There is never any need to </a:t>
          </a:r>
          <a:r>
            <a:rPr lang="en-US" sz="1100" i="1">
              <a:solidFill>
                <a:schemeClr val="dk1"/>
              </a:solidFill>
              <a:latin typeface="+mn-lt"/>
              <a:ea typeface="+mn-ea"/>
              <a:cs typeface="+mn-cs"/>
            </a:rPr>
            <a:t>type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the dollar signs. This can be done with the F4 key.</a:t>
          </a: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To make a cell reference absolute or mixed absolute/relative using the F4 key:</a:t>
          </a: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Enter a cell reference such as B3 in a formula. Then press the F4 key. </a:t>
          </a: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In fact, if you press the F4 key repeatedly,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you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cycle through the possibilities: B3 (neither row nor column fixed), then $B$3 (both column B and row 3 fixed), then B$3 (only row 3 fixed), then $B3 (only column B fixed), and back again to B3.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r>
            <a:rPr lang="en-US" sz="1100" b="0">
              <a:solidFill>
                <a:schemeClr val="dk1"/>
              </a:solidFill>
              <a:latin typeface="+mn-lt"/>
              <a:ea typeface="+mn-ea"/>
              <a:cs typeface="+mn-cs"/>
            </a:rPr>
            <a:t>Try it! Enter the appropriate formula in cell M8 and copy across to P8. (Scroll to the right to see the correct answer.)</a:t>
          </a:r>
        </a:p>
      </xdr:txBody>
    </xdr:sp>
    <xdr:clientData/>
  </xdr:twoCellAnchor>
  <xdr:twoCellAnchor>
    <xdr:from>
      <xdr:col>1</xdr:col>
      <xdr:colOff>0</xdr:colOff>
      <xdr:row>27</xdr:row>
      <xdr:rowOff>9525</xdr:rowOff>
    </xdr:from>
    <xdr:to>
      <xdr:col>9</xdr:col>
      <xdr:colOff>606425</xdr:colOff>
      <xdr:row>30</xdr:row>
      <xdr:rowOff>57150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09600" y="4791075"/>
          <a:ext cx="5483225" cy="619125"/>
        </a:xfrm>
        <a:prstGeom prst="rect">
          <a:avLst/>
        </a:prstGeom>
        <a:solidFill>
          <a:schemeClr val="bg1">
            <a:shade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8100000" algn="tr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 b="0">
              <a:solidFill>
                <a:schemeClr val="dk1"/>
              </a:solidFill>
              <a:latin typeface="+mn-lt"/>
              <a:ea typeface="+mn-ea"/>
              <a:cs typeface="+mn-cs"/>
            </a:rPr>
            <a:t>Try it again! Enter one formula with appropriate absolute/relative addressing in cell N30 that can be copied to N30:Q34. (Scroll below to see the correct answer.)</a:t>
          </a:r>
        </a:p>
      </xdr:txBody>
    </xdr:sp>
    <xdr:clientData/>
  </xdr:twoCellAnchor>
  <xdr:twoCellAnchor>
    <xdr:from>
      <xdr:col>1</xdr:col>
      <xdr:colOff>9525</xdr:colOff>
      <xdr:row>31</xdr:row>
      <xdr:rowOff>9525</xdr:rowOff>
    </xdr:from>
    <xdr:to>
      <xdr:col>10</xdr:col>
      <xdr:colOff>6350</xdr:colOff>
      <xdr:row>36</xdr:row>
      <xdr:rowOff>142875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19125" y="5562600"/>
          <a:ext cx="5483225" cy="1095375"/>
        </a:xfrm>
        <a:prstGeom prst="rect">
          <a:avLst/>
        </a:prstGeom>
        <a:solidFill>
          <a:schemeClr val="bg1">
            <a:shade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8100000" algn="tr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 b="0">
              <a:solidFill>
                <a:schemeClr val="dk1"/>
              </a:solidFill>
              <a:latin typeface="+mn-lt"/>
              <a:ea typeface="+mn-ea"/>
              <a:cs typeface="+mn-cs"/>
            </a:rPr>
            <a:t>This is an extremely important concept in Excel. There</a:t>
          </a:r>
          <a: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is no better way to be efficient (and avoid errors) than to set up a spreadsheet for copying. This often requires some careful planning, but the time spent in planning is more than made up for by efficient copying. So </a:t>
          </a:r>
          <a:r>
            <a:rPr lang="en-US" sz="1100" b="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always</a:t>
          </a:r>
          <a:r>
            <a:rPr lang="en-US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be on the lookout for ways to make copying possible, and then take advantage of relative/absolute addressing in your formulas to get the correct results.</a:t>
          </a:r>
          <a:endParaRPr lang="en-US" sz="11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ACHING%20AND%20MENTORING%20ALL%20FILES%20TOGETHER/Teaching%20Notes%202015/ITPL%20%202015/EXCERCISES%20FOR%20CLASS%202015/ExcelTutorialR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of contents"/>
      <sheetName val="Introduction"/>
      <sheetName val="Changes in Excel 2007"/>
      <sheetName val="Tabs, Ribbons"/>
      <sheetName val="Office button"/>
      <sheetName val="QAT"/>
      <sheetName val="Excel Options"/>
      <sheetName val="File extensions"/>
      <sheetName val="Right-clicking"/>
      <sheetName val="Basic spreadsheet tasks"/>
      <sheetName val="Cell comments, text boxes"/>
      <sheetName val="Going home"/>
      <sheetName val="Undo"/>
      <sheetName val="End-arrow keys"/>
      <sheetName val="Screen-splitters"/>
      <sheetName val="Select a range"/>
      <sheetName val="Select multiple ranges"/>
      <sheetName val="Copy Paste"/>
      <sheetName val="Paste Special"/>
      <sheetName val="Cut Paste"/>
      <sheetName val="Rows, Columns"/>
      <sheetName val="Worksheets"/>
      <sheetName val="Sorting"/>
      <sheetName val="Fill Series"/>
      <sheetName val="Go To"/>
      <sheetName val="Relative Absolute"/>
      <sheetName val="R1C1 Notation"/>
      <sheetName val="Auditing formulas"/>
      <sheetName val="Summation Button"/>
      <sheetName val="Transpose"/>
      <sheetName val="Range Names"/>
      <sheetName val="Printing"/>
      <sheetName val="Basic Functions"/>
      <sheetName val="fx button"/>
      <sheetName val="Sum, Average"/>
      <sheetName val="Count, Counta, Countblank"/>
      <sheetName val="Min, Max"/>
      <sheetName val="If"/>
      <sheetName val="Lookup"/>
      <sheetName val="Math functions"/>
      <sheetName val="Charts"/>
      <sheetName val="Create chart"/>
      <sheetName val="Locating chart"/>
      <sheetName val="Modify chart"/>
      <sheetName val="Hyperlinks"/>
      <sheetName val="Goal Seek"/>
      <sheetName val="Data tables"/>
      <sheetName val="One-way data table"/>
      <sheetName val="Two-way data table"/>
      <sheetName val="Tables"/>
      <sheetName val="Pivot tables"/>
      <sheetName val="Conditional formatting"/>
      <sheetName val="Data validation"/>
      <sheetName val="Protecting"/>
      <sheetName val="Counting, Summing Functions"/>
      <sheetName val="Countif, Sumif, Averageif"/>
      <sheetName val="Countifs, Sumifs, Averageifs"/>
      <sheetName val="Sumproduct"/>
      <sheetName val="Text"/>
      <sheetName val="Trim, Value"/>
      <sheetName val="Concatenating"/>
      <sheetName val="Parsing"/>
      <sheetName val="Dates"/>
      <sheetName val="Y2K"/>
      <sheetName val="Now, Today"/>
      <sheetName val="Year, Month, Day, Weekday"/>
      <sheetName val="Datedif"/>
      <sheetName val="Date, Datevalue"/>
      <sheetName val="Statistical"/>
      <sheetName val="Median, Percentile, Quartile"/>
      <sheetName val="Stdev, Var"/>
      <sheetName val="Correlation"/>
      <sheetName val="Rank, Large, Small"/>
      <sheetName val="Financial"/>
      <sheetName val="PMT"/>
      <sheetName val="NPV, XNPV"/>
      <sheetName val="IRR"/>
      <sheetName val="Lookup, Reference"/>
      <sheetName val="Index"/>
      <sheetName val="Match"/>
      <sheetName val="Offset"/>
      <sheetName val="Recording 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20">
          <cell r="M20">
            <v>2</v>
          </cell>
        </row>
        <row r="22">
          <cell r="M22" t="str">
            <v>Oct</v>
          </cell>
        </row>
        <row r="23">
          <cell r="M23">
            <v>3200</v>
          </cell>
        </row>
        <row r="33">
          <cell r="M33">
            <v>0.4</v>
          </cell>
        </row>
        <row r="34">
          <cell r="M34">
            <v>0.6</v>
          </cell>
        </row>
        <row r="36">
          <cell r="M36" t="str">
            <v>Oct</v>
          </cell>
        </row>
        <row r="37">
          <cell r="M37">
            <v>1950</v>
          </cell>
        </row>
        <row r="41">
          <cell r="M41" t="str">
            <v>Sales</v>
          </cell>
        </row>
        <row r="42">
          <cell r="M42">
            <v>2450</v>
          </cell>
        </row>
        <row r="43">
          <cell r="M43">
            <v>3140</v>
          </cell>
        </row>
        <row r="44">
          <cell r="M44">
            <v>3250</v>
          </cell>
        </row>
        <row r="45">
          <cell r="M45">
            <v>4510</v>
          </cell>
        </row>
        <row r="46">
          <cell r="M46">
            <v>3680</v>
          </cell>
        </row>
        <row r="66">
          <cell r="AN66" t="str">
            <v>Smith</v>
          </cell>
        </row>
        <row r="67">
          <cell r="AM67">
            <v>38353</v>
          </cell>
          <cell r="AN67">
            <v>6700</v>
          </cell>
          <cell r="AO67">
            <v>7400</v>
          </cell>
          <cell r="AP67">
            <v>5800</v>
          </cell>
          <cell r="AQ67">
            <v>9000</v>
          </cell>
        </row>
        <row r="68">
          <cell r="AN68">
            <v>5800</v>
          </cell>
        </row>
        <row r="69">
          <cell r="AN69">
            <v>5000</v>
          </cell>
        </row>
        <row r="70">
          <cell r="AN70">
            <v>6700</v>
          </cell>
        </row>
        <row r="71">
          <cell r="AN71">
            <v>9400</v>
          </cell>
        </row>
        <row r="72">
          <cell r="AN72">
            <v>6200</v>
          </cell>
        </row>
        <row r="73">
          <cell r="AN73">
            <v>8700</v>
          </cell>
        </row>
      </sheetData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7"/>
  <sheetViews>
    <sheetView tabSelected="1" workbookViewId="0">
      <selection activeCell="A3" sqref="A3"/>
    </sheetView>
  </sheetViews>
  <sheetFormatPr defaultRowHeight="14.4" x14ac:dyDescent="0.3"/>
  <cols>
    <col min="12" max="12" width="14.5546875" bestFit="1" customWidth="1"/>
    <col min="15" max="15" width="14.5546875" bestFit="1" customWidth="1"/>
  </cols>
  <sheetData>
    <row r="1" spans="1:19" ht="25.8" x14ac:dyDescent="0.5">
      <c r="A1" s="15" t="s">
        <v>24</v>
      </c>
      <c r="B1" s="14"/>
      <c r="C1" s="14"/>
      <c r="D1" s="14"/>
      <c r="E1" s="14"/>
      <c r="F1" s="14"/>
    </row>
    <row r="5" spans="1:19" x14ac:dyDescent="0.3">
      <c r="O5" t="s">
        <v>0</v>
      </c>
      <c r="P5" s="1">
        <v>50</v>
      </c>
    </row>
    <row r="6" spans="1:19" x14ac:dyDescent="0.3">
      <c r="O6" t="s">
        <v>1</v>
      </c>
      <c r="P6" s="1">
        <v>2</v>
      </c>
    </row>
    <row r="8" spans="1:19" x14ac:dyDescent="0.3">
      <c r="O8" t="s">
        <v>2</v>
      </c>
      <c r="P8" s="2" t="s">
        <v>3</v>
      </c>
      <c r="Q8" s="2" t="s">
        <v>4</v>
      </c>
      <c r="R8" s="2" t="s">
        <v>5</v>
      </c>
      <c r="S8" s="2" t="s">
        <v>6</v>
      </c>
    </row>
    <row r="9" spans="1:19" x14ac:dyDescent="0.3">
      <c r="O9" t="s">
        <v>7</v>
      </c>
      <c r="P9">
        <v>224</v>
      </c>
      <c r="Q9">
        <v>194</v>
      </c>
      <c r="R9">
        <v>228</v>
      </c>
      <c r="S9">
        <v>258</v>
      </c>
    </row>
    <row r="10" spans="1:19" x14ac:dyDescent="0.3">
      <c r="O10" t="s">
        <v>8</v>
      </c>
      <c r="P10" s="1">
        <f>$P$5+$P$6*P9</f>
        <v>498</v>
      </c>
      <c r="Q10" s="1">
        <f>$P$5+$P$6*Q9</f>
        <v>438</v>
      </c>
      <c r="R10" s="1">
        <f>$P$5+$P$6*R9</f>
        <v>506</v>
      </c>
      <c r="S10" s="1">
        <f>$P$5+$P$6*S9</f>
        <v>566</v>
      </c>
    </row>
    <row r="41" spans="2:7" x14ac:dyDescent="0.3">
      <c r="D41" t="s">
        <v>10</v>
      </c>
    </row>
    <row r="42" spans="2:7" ht="15" thickBot="1" x14ac:dyDescent="0.35">
      <c r="D42">
        <v>50</v>
      </c>
      <c r="E42">
        <v>100</v>
      </c>
      <c r="F42">
        <v>150</v>
      </c>
      <c r="G42">
        <v>200</v>
      </c>
    </row>
    <row r="43" spans="2:7" x14ac:dyDescent="0.3">
      <c r="B43" t="s">
        <v>11</v>
      </c>
      <c r="C43">
        <v>3.25</v>
      </c>
      <c r="D43" s="3"/>
      <c r="E43" s="4"/>
      <c r="F43" s="4"/>
      <c r="G43" s="5"/>
    </row>
    <row r="44" spans="2:7" x14ac:dyDescent="0.3">
      <c r="C44">
        <v>3.5</v>
      </c>
      <c r="D44" s="6"/>
      <c r="G44" s="7"/>
    </row>
    <row r="45" spans="2:7" x14ac:dyDescent="0.3">
      <c r="C45">
        <v>3.75</v>
      </c>
      <c r="D45" s="6"/>
      <c r="G45" s="7"/>
    </row>
    <row r="46" spans="2:7" x14ac:dyDescent="0.3">
      <c r="C46">
        <v>4</v>
      </c>
      <c r="D46" s="6"/>
      <c r="G46" s="7"/>
    </row>
    <row r="47" spans="2:7" ht="15" thickBot="1" x14ac:dyDescent="0.35">
      <c r="C47">
        <v>4.25</v>
      </c>
      <c r="D47" s="8"/>
      <c r="E47" s="9"/>
      <c r="F47" s="9"/>
      <c r="G47" s="1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zoomScale="145" zoomScaleNormal="145" workbookViewId="0">
      <selection sqref="A1:F1"/>
    </sheetView>
  </sheetViews>
  <sheetFormatPr defaultRowHeight="14.4" x14ac:dyDescent="0.3"/>
  <cols>
    <col min="1" max="1" width="21.33203125" customWidth="1"/>
  </cols>
  <sheetData>
    <row r="1" spans="1:9" ht="15.6" x14ac:dyDescent="0.3">
      <c r="A1" s="13" t="s">
        <v>25</v>
      </c>
      <c r="B1" s="13"/>
      <c r="C1" s="13"/>
      <c r="D1" s="13"/>
      <c r="E1" s="13"/>
      <c r="F1" s="13"/>
    </row>
    <row r="3" spans="1:9" x14ac:dyDescent="0.3">
      <c r="A3" t="s">
        <v>0</v>
      </c>
      <c r="B3" s="11">
        <v>50</v>
      </c>
    </row>
    <row r="4" spans="1:9" x14ac:dyDescent="0.3">
      <c r="A4" t="s">
        <v>1</v>
      </c>
      <c r="B4" s="11">
        <v>2</v>
      </c>
      <c r="I4" t="s">
        <v>13</v>
      </c>
    </row>
    <row r="5" spans="1:9" x14ac:dyDescent="0.3">
      <c r="I5" t="s">
        <v>14</v>
      </c>
    </row>
    <row r="6" spans="1:9" x14ac:dyDescent="0.3">
      <c r="A6" t="s">
        <v>2</v>
      </c>
      <c r="B6" s="2" t="s">
        <v>3</v>
      </c>
      <c r="C6" s="2" t="s">
        <v>4</v>
      </c>
      <c r="D6" s="2" t="s">
        <v>5</v>
      </c>
      <c r="E6" s="2" t="s">
        <v>6</v>
      </c>
    </row>
    <row r="7" spans="1:9" ht="15" thickBot="1" x14ac:dyDescent="0.35">
      <c r="A7" t="s">
        <v>7</v>
      </c>
      <c r="B7">
        <v>224</v>
      </c>
      <c r="C7">
        <v>194</v>
      </c>
      <c r="D7">
        <v>228</v>
      </c>
      <c r="E7">
        <v>258</v>
      </c>
    </row>
    <row r="8" spans="1:9" ht="15" thickBot="1" x14ac:dyDescent="0.35">
      <c r="A8" t="s">
        <v>8</v>
      </c>
      <c r="B8" s="12"/>
      <c r="C8" s="12"/>
      <c r="D8" s="12"/>
      <c r="E8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"/>
  <sheetViews>
    <sheetView zoomScale="175" zoomScaleNormal="175" workbookViewId="0">
      <selection activeCell="F4" sqref="F4"/>
    </sheetView>
  </sheetViews>
  <sheetFormatPr defaultRowHeight="14.4" x14ac:dyDescent="0.3"/>
  <cols>
    <col min="1" max="1" width="10.33203125" customWidth="1"/>
  </cols>
  <sheetData>
    <row r="1" spans="1:12" ht="15.6" x14ac:dyDescent="0.3">
      <c r="A1" s="13" t="s">
        <v>26</v>
      </c>
      <c r="B1" s="13"/>
      <c r="C1" s="13"/>
      <c r="D1" s="13"/>
      <c r="E1" s="13"/>
      <c r="F1" s="13"/>
    </row>
    <row r="2" spans="1:12" x14ac:dyDescent="0.3">
      <c r="I2" t="s">
        <v>15</v>
      </c>
    </row>
    <row r="3" spans="1:12" x14ac:dyDescent="0.3">
      <c r="A3" t="s">
        <v>9</v>
      </c>
      <c r="I3" t="s">
        <v>12</v>
      </c>
    </row>
    <row r="5" spans="1:12" x14ac:dyDescent="0.3">
      <c r="C5" t="s">
        <v>10</v>
      </c>
    </row>
    <row r="6" spans="1:12" ht="15" thickBot="1" x14ac:dyDescent="0.35">
      <c r="C6">
        <v>50</v>
      </c>
      <c r="D6">
        <v>100</v>
      </c>
      <c r="E6">
        <v>150</v>
      </c>
      <c r="F6">
        <v>200</v>
      </c>
      <c r="I6" t="s">
        <v>16</v>
      </c>
    </row>
    <row r="7" spans="1:12" ht="15" thickBot="1" x14ac:dyDescent="0.35">
      <c r="A7" t="s">
        <v>11</v>
      </c>
      <c r="B7">
        <v>3.25</v>
      </c>
      <c r="C7" s="3"/>
      <c r="D7" s="3"/>
      <c r="E7" s="3"/>
      <c r="F7" s="3"/>
      <c r="I7">
        <v>1</v>
      </c>
      <c r="J7" t="s">
        <v>17</v>
      </c>
      <c r="K7" t="s">
        <v>20</v>
      </c>
    </row>
    <row r="8" spans="1:12" ht="15" thickBot="1" x14ac:dyDescent="0.35">
      <c r="B8">
        <v>3.5</v>
      </c>
      <c r="C8" s="3"/>
      <c r="D8" s="3"/>
      <c r="E8" s="3"/>
      <c r="F8" s="3"/>
      <c r="I8">
        <v>2</v>
      </c>
      <c r="J8" t="s">
        <v>18</v>
      </c>
      <c r="K8" t="s">
        <v>21</v>
      </c>
    </row>
    <row r="9" spans="1:12" ht="15" thickBot="1" x14ac:dyDescent="0.35">
      <c r="B9">
        <v>3.75</v>
      </c>
      <c r="C9" s="3"/>
      <c r="D9" s="3"/>
      <c r="E9" s="3"/>
      <c r="F9" s="3"/>
      <c r="I9">
        <v>3</v>
      </c>
      <c r="J9" t="s">
        <v>19</v>
      </c>
      <c r="K9" t="s">
        <v>22</v>
      </c>
      <c r="L9" t="s">
        <v>23</v>
      </c>
    </row>
    <row r="10" spans="1:12" ht="15" thickBot="1" x14ac:dyDescent="0.35">
      <c r="B10">
        <v>4</v>
      </c>
      <c r="C10" s="3"/>
      <c r="D10" s="3"/>
      <c r="E10" s="3"/>
      <c r="F10" s="3"/>
    </row>
    <row r="11" spans="1:12" x14ac:dyDescent="0.3">
      <c r="B11">
        <v>4.25</v>
      </c>
      <c r="C11" s="3"/>
      <c r="D11" s="3"/>
      <c r="E11" s="3"/>
      <c r="F1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Relative Absolute (1)</vt:lpstr>
      <vt:lpstr>Relative Absolute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anil</dc:creator>
  <cp:lastModifiedBy>Anil Purushothaman</cp:lastModifiedBy>
  <dcterms:created xsi:type="dcterms:W3CDTF">2015-09-02T08:30:46Z</dcterms:created>
  <dcterms:modified xsi:type="dcterms:W3CDTF">2023-12-13T04:47:01Z</dcterms:modified>
</cp:coreProperties>
</file>